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R5" i="1"/>
  <c r="AP5"/>
  <c r="AN5"/>
  <c r="AL5"/>
  <c r="AK5"/>
  <c r="AI5"/>
  <c r="AG5"/>
  <c r="AE5"/>
  <c r="AD5"/>
  <c r="AB5"/>
  <c r="Z5"/>
  <c r="X5"/>
  <c r="W5"/>
  <c r="U5"/>
  <c r="S5"/>
  <c r="Q5"/>
  <c r="P5"/>
  <c r="N5"/>
  <c r="L5"/>
  <c r="J5"/>
  <c r="C5"/>
  <c r="I5" s="1"/>
  <c r="G5" l="1"/>
  <c r="E5"/>
</calcChain>
</file>

<file path=xl/sharedStrings.xml><?xml version="1.0" encoding="utf-8"?>
<sst xmlns="http://schemas.openxmlformats.org/spreadsheetml/2006/main" count="49" uniqueCount="19">
  <si>
    <t>Информация о проведении диагностических работ в 8-х классах в части формирования и оценки функциональной грамотности обучающихся</t>
  </si>
  <si>
    <t>Наименование ОО</t>
  </si>
  <si>
    <t>Количество учащихся, участвующих в диагностике ЧГ</t>
  </si>
  <si>
    <t>(%)</t>
  </si>
  <si>
    <t xml:space="preserve">(%) </t>
  </si>
  <si>
    <t xml:space="preserve">Преодолели минимальную границу, кол-во </t>
  </si>
  <si>
    <t xml:space="preserve">С заданиями не справились, кол-во  </t>
  </si>
  <si>
    <t>(%) </t>
  </si>
  <si>
    <t xml:space="preserve">Выполнили задания на высоком уровне, кол-во  </t>
  </si>
  <si>
    <t>Количество учащихся, участвующих в диагностике МГ</t>
  </si>
  <si>
    <t>Количество учащихся, участвующих в диагностике ЕНГ</t>
  </si>
  <si>
    <t>Количество учащихся, участвующих в диагностике ФГ</t>
  </si>
  <si>
    <t>Количество учащихся, участвующих в диагностике ГК</t>
  </si>
  <si>
    <t xml:space="preserve">Количество учащихся, участвующих в диагностике КМ </t>
  </si>
  <si>
    <r>
      <t xml:space="preserve">Принятые сокращения: </t>
    </r>
    <r>
      <rPr>
        <sz val="11"/>
        <color rgb="FFFFC000"/>
        <rFont val="Calibri"/>
        <family val="2"/>
        <charset val="204"/>
        <scheme val="minor"/>
      </rPr>
      <t>ЧГ - читательская грамотность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B050"/>
        <rFont val="Calibri"/>
        <family val="2"/>
        <charset val="204"/>
        <scheme val="minor"/>
      </rPr>
      <t>МГ - математическая грамотность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B0F0"/>
        <rFont val="Calibri"/>
        <family val="2"/>
        <charset val="204"/>
        <scheme val="minor"/>
      </rPr>
      <t>ЕНГ - естественнонаучная грамотность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7030A0"/>
        <rFont val="Calibri"/>
        <family val="2"/>
        <charset val="204"/>
        <scheme val="minor"/>
      </rPr>
      <t>ФГ - финансовая грамотность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5" tint="0.39997558519241921"/>
        <rFont val="Calibri"/>
        <family val="2"/>
        <charset val="204"/>
        <scheme val="minor"/>
      </rPr>
      <t>ГК - глобальные компетенции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9" tint="-0.249977111117893"/>
        <rFont val="Calibri"/>
        <family val="2"/>
        <charset val="204"/>
        <scheme val="minor"/>
      </rPr>
      <t>КМ - креативное мышление</t>
    </r>
  </si>
  <si>
    <t>Общее Количество детей в 8 классах</t>
  </si>
  <si>
    <t>Приложение№ 1к приказу МУ ОО № 577 от 10.12.2021 г.</t>
  </si>
  <si>
    <t>* в таблице стоят формулы! Ничего не удалять и не исправлять!</t>
  </si>
  <si>
    <t>количество участвующих и % посчитаются автоматически!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</si>
</sst>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rgb="FF202124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1"/>
      <color rgb="FFFFC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theme="5" tint="0.39997558519241921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4"/>
      <color rgb="FF20212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4"/>
      <color rgb="FF20212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Font="1" applyBorder="1"/>
    <xf numFmtId="0" fontId="14" fillId="0" borderId="1" xfId="0" applyFont="1" applyBorder="1"/>
    <xf numFmtId="0" fontId="15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/>
    <xf numFmtId="0" fontId="15" fillId="3" borderId="1" xfId="0" applyFont="1" applyFill="1" applyBorder="1" applyAlignment="1">
      <alignment horizontal="center" vertical="center"/>
    </xf>
    <xf numFmtId="0" fontId="14" fillId="0" borderId="0" xfId="0" applyFont="1"/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6" fillId="0" borderId="1" xfId="0" applyFont="1" applyBorder="1"/>
    <xf numFmtId="0" fontId="13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C083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33"/>
  <sheetViews>
    <sheetView tabSelected="1" workbookViewId="0">
      <selection activeCell="K14" sqref="K14:L14"/>
    </sheetView>
  </sheetViews>
  <sheetFormatPr defaultRowHeight="15"/>
  <cols>
    <col min="1" max="1" width="32.85546875" customWidth="1"/>
    <col min="2" max="2" width="14.28515625" customWidth="1"/>
    <col min="3" max="3" width="13.5703125" customWidth="1"/>
    <col min="4" max="4" width="11.42578125" customWidth="1"/>
    <col min="5" max="5" width="9.140625" style="26"/>
    <col min="6" max="6" width="13" customWidth="1"/>
    <col min="7" max="7" width="9.140625" style="26"/>
    <col min="9" max="9" width="9.140625" style="26"/>
    <col min="12" max="12" width="9.140625" style="26"/>
    <col min="14" max="14" width="9.140625" style="26"/>
    <col min="16" max="16" width="9.140625" style="26"/>
    <col min="19" max="19" width="9.140625" style="26"/>
    <col min="21" max="21" width="9.140625" style="26"/>
    <col min="23" max="23" width="9.140625" style="26"/>
    <col min="26" max="26" width="9.140625" style="26"/>
    <col min="28" max="28" width="9.140625" style="26"/>
    <col min="30" max="30" width="9.140625" style="26"/>
    <col min="33" max="33" width="9.140625" style="26"/>
    <col min="35" max="35" width="9.140625" style="26"/>
    <col min="37" max="37" width="9.140625" style="26"/>
    <col min="40" max="40" width="9.140625" style="26"/>
    <col min="42" max="42" width="9.140625" style="26"/>
    <col min="44" max="44" width="9.140625" style="26"/>
  </cols>
  <sheetData>
    <row r="1" spans="1:44" s="1" customFormat="1" ht="31.5" customHeight="1">
      <c r="A1" s="33" t="s">
        <v>0</v>
      </c>
      <c r="B1" s="3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5"/>
      <c r="P1" s="35" t="s">
        <v>16</v>
      </c>
      <c r="Q1" s="36"/>
      <c r="R1" s="36"/>
      <c r="S1" s="36"/>
      <c r="T1" s="2"/>
      <c r="U1" s="28"/>
      <c r="V1" s="2"/>
      <c r="W1" s="28"/>
      <c r="X1" s="2"/>
      <c r="Y1" s="2"/>
      <c r="Z1" s="28"/>
      <c r="AA1" s="2"/>
      <c r="AB1" s="28"/>
      <c r="AC1" s="2"/>
      <c r="AD1" s="28"/>
      <c r="AE1" s="2"/>
      <c r="AF1" s="2"/>
      <c r="AG1" s="28"/>
      <c r="AH1" s="2"/>
      <c r="AI1" s="26"/>
      <c r="AK1" s="26"/>
      <c r="AN1" s="26"/>
      <c r="AP1" s="26"/>
      <c r="AR1" s="26"/>
    </row>
    <row r="2" spans="1:44" s="1" customFormat="1" ht="39" customHeight="1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21"/>
      <c r="P2" s="26"/>
      <c r="S2" s="26"/>
      <c r="U2" s="26"/>
      <c r="W2" s="26"/>
      <c r="Z2" s="26"/>
      <c r="AB2" s="26"/>
      <c r="AD2" s="26"/>
      <c r="AG2" s="26"/>
      <c r="AI2" s="26"/>
      <c r="AK2" s="26"/>
      <c r="AN2" s="26"/>
      <c r="AP2" s="26"/>
      <c r="AR2" s="26"/>
    </row>
    <row r="4" spans="1:44" s="20" customFormat="1" ht="128.25">
      <c r="A4" s="6" t="s">
        <v>1</v>
      </c>
      <c r="B4" s="7" t="s">
        <v>15</v>
      </c>
      <c r="C4" s="8" t="s">
        <v>2</v>
      </c>
      <c r="D4" s="8" t="s">
        <v>6</v>
      </c>
      <c r="E4" s="23" t="s">
        <v>3</v>
      </c>
      <c r="F4" s="9" t="s">
        <v>5</v>
      </c>
      <c r="G4" s="23" t="s">
        <v>4</v>
      </c>
      <c r="H4" s="8" t="s">
        <v>8</v>
      </c>
      <c r="I4" s="23" t="s">
        <v>7</v>
      </c>
      <c r="J4" s="10" t="s">
        <v>9</v>
      </c>
      <c r="K4" s="10" t="s">
        <v>6</v>
      </c>
      <c r="L4" s="27" t="s">
        <v>3</v>
      </c>
      <c r="M4" s="11" t="s">
        <v>5</v>
      </c>
      <c r="N4" s="27" t="s">
        <v>4</v>
      </c>
      <c r="O4" s="10" t="s">
        <v>8</v>
      </c>
      <c r="P4" s="27" t="s">
        <v>7</v>
      </c>
      <c r="Q4" s="12" t="s">
        <v>10</v>
      </c>
      <c r="R4" s="12" t="s">
        <v>6</v>
      </c>
      <c r="S4" s="29" t="s">
        <v>3</v>
      </c>
      <c r="T4" s="13" t="s">
        <v>5</v>
      </c>
      <c r="U4" s="29" t="s">
        <v>4</v>
      </c>
      <c r="V4" s="12" t="s">
        <v>8</v>
      </c>
      <c r="W4" s="29" t="s">
        <v>7</v>
      </c>
      <c r="X4" s="14" t="s">
        <v>11</v>
      </c>
      <c r="Y4" s="14" t="s">
        <v>6</v>
      </c>
      <c r="Z4" s="30" t="s">
        <v>3</v>
      </c>
      <c r="AA4" s="15" t="s">
        <v>5</v>
      </c>
      <c r="AB4" s="30" t="s">
        <v>4</v>
      </c>
      <c r="AC4" s="14" t="s">
        <v>8</v>
      </c>
      <c r="AD4" s="30" t="s">
        <v>7</v>
      </c>
      <c r="AE4" s="16" t="s">
        <v>12</v>
      </c>
      <c r="AF4" s="16" t="s">
        <v>6</v>
      </c>
      <c r="AG4" s="31" t="s">
        <v>3</v>
      </c>
      <c r="AH4" s="17" t="s">
        <v>5</v>
      </c>
      <c r="AI4" s="31" t="s">
        <v>4</v>
      </c>
      <c r="AJ4" s="16" t="s">
        <v>8</v>
      </c>
      <c r="AK4" s="31" t="s">
        <v>7</v>
      </c>
      <c r="AL4" s="18" t="s">
        <v>13</v>
      </c>
      <c r="AM4" s="18" t="s">
        <v>6</v>
      </c>
      <c r="AN4" s="32" t="s">
        <v>3</v>
      </c>
      <c r="AO4" s="19" t="s">
        <v>5</v>
      </c>
      <c r="AP4" s="32" t="s">
        <v>4</v>
      </c>
      <c r="AQ4" s="18" t="s">
        <v>8</v>
      </c>
      <c r="AR4" s="32" t="s">
        <v>7</v>
      </c>
    </row>
    <row r="5" spans="1:44">
      <c r="A5" s="3"/>
      <c r="B5" s="3"/>
      <c r="C5" s="3">
        <f>D5+F5+H5</f>
        <v>0</v>
      </c>
      <c r="D5" s="3"/>
      <c r="E5" s="24" t="e">
        <f>D5/C5*100</f>
        <v>#DIV/0!</v>
      </c>
      <c r="F5" s="3"/>
      <c r="G5" s="24" t="e">
        <f>F5/C5*100</f>
        <v>#DIV/0!</v>
      </c>
      <c r="H5" s="3"/>
      <c r="I5" s="24" t="e">
        <f>H5/C5*100</f>
        <v>#DIV/0!</v>
      </c>
      <c r="J5" s="3">
        <f>K5+M5+O5</f>
        <v>0</v>
      </c>
      <c r="K5" s="3"/>
      <c r="L5" s="24" t="e">
        <f>K5/J5*100</f>
        <v>#DIV/0!</v>
      </c>
      <c r="M5" s="3"/>
      <c r="N5" s="24" t="e">
        <f>M5/J5*100</f>
        <v>#DIV/0!</v>
      </c>
      <c r="O5" s="3"/>
      <c r="P5" s="24" t="e">
        <f>O5/J5*100</f>
        <v>#DIV/0!</v>
      </c>
      <c r="Q5" s="3">
        <f>R5+T5+V5</f>
        <v>0</v>
      </c>
      <c r="R5" s="3"/>
      <c r="S5" s="24" t="e">
        <f>R5/Q5*100</f>
        <v>#DIV/0!</v>
      </c>
      <c r="T5" s="3"/>
      <c r="U5" s="24" t="e">
        <f>T5/Q5*100</f>
        <v>#DIV/0!</v>
      </c>
      <c r="V5" s="3"/>
      <c r="W5" s="24" t="e">
        <f>V5/Q5*100</f>
        <v>#DIV/0!</v>
      </c>
      <c r="X5" s="3">
        <f>Y5+AA5+AC5</f>
        <v>0</v>
      </c>
      <c r="Y5" s="3"/>
      <c r="Z5" s="24" t="e">
        <f>Y5/X5*100</f>
        <v>#DIV/0!</v>
      </c>
      <c r="AA5" s="3"/>
      <c r="AB5" s="24" t="e">
        <f>AA5/X5*100</f>
        <v>#DIV/0!</v>
      </c>
      <c r="AC5" s="3"/>
      <c r="AD5" s="24" t="e">
        <f>AC5/X5*100</f>
        <v>#DIV/0!</v>
      </c>
      <c r="AE5" s="3">
        <f>AF5+AH5+AJ5</f>
        <v>0</v>
      </c>
      <c r="AF5" s="3"/>
      <c r="AG5" s="24" t="e">
        <f>AF5/AE5*100</f>
        <v>#DIV/0!</v>
      </c>
      <c r="AH5" s="3"/>
      <c r="AI5" s="24" t="e">
        <f>AH5/AE5*100</f>
        <v>#DIV/0!</v>
      </c>
      <c r="AJ5" s="3"/>
      <c r="AK5" s="24" t="e">
        <f>-AJ5/AE5*100</f>
        <v>#DIV/0!</v>
      </c>
      <c r="AL5" s="3">
        <f>AM5+AO5+AQ5</f>
        <v>0</v>
      </c>
      <c r="AM5" s="3"/>
      <c r="AN5" s="24" t="e">
        <f>AM5/AL5*100</f>
        <v>#DIV/0!</v>
      </c>
      <c r="AO5" s="3"/>
      <c r="AP5" s="24" t="e">
        <f>AO5/AL5*100</f>
        <v>#DIV/0!</v>
      </c>
      <c r="AQ5" s="3"/>
      <c r="AR5" s="24" t="e">
        <f>AQ5/AL5*100</f>
        <v>#DIV/0!</v>
      </c>
    </row>
    <row r="6" spans="1:44">
      <c r="A6" s="3"/>
      <c r="B6" s="3"/>
      <c r="C6" s="3"/>
      <c r="D6" s="3"/>
      <c r="E6" s="24"/>
      <c r="F6" s="3"/>
      <c r="G6" s="24"/>
      <c r="H6" s="3"/>
      <c r="I6" s="24"/>
      <c r="J6" s="3"/>
      <c r="K6" s="3"/>
      <c r="L6" s="24"/>
      <c r="M6" s="3"/>
      <c r="N6" s="24"/>
      <c r="O6" s="3"/>
      <c r="P6" s="24"/>
      <c r="Q6" s="3"/>
      <c r="R6" s="3"/>
      <c r="S6" s="24"/>
      <c r="T6" s="3"/>
      <c r="U6" s="24"/>
      <c r="V6" s="3"/>
      <c r="W6" s="24"/>
      <c r="X6" s="3"/>
      <c r="Y6" s="3"/>
      <c r="Z6" s="24"/>
      <c r="AA6" s="3"/>
      <c r="AB6" s="24"/>
      <c r="AC6" s="3"/>
      <c r="AD6" s="24"/>
      <c r="AE6" s="3"/>
      <c r="AF6" s="3"/>
      <c r="AG6" s="24"/>
      <c r="AH6" s="3"/>
      <c r="AI6" s="24"/>
      <c r="AJ6" s="3"/>
      <c r="AK6" s="24"/>
      <c r="AL6" s="3"/>
      <c r="AM6" s="3"/>
      <c r="AN6" s="24"/>
      <c r="AO6" s="3"/>
      <c r="AP6" s="24"/>
      <c r="AQ6" s="3"/>
      <c r="AR6" s="24"/>
    </row>
    <row r="7" spans="1:44">
      <c r="A7" s="4"/>
      <c r="B7" s="4"/>
      <c r="C7" s="4"/>
      <c r="D7" s="4"/>
      <c r="E7" s="25"/>
      <c r="F7" s="4"/>
      <c r="G7" s="25"/>
      <c r="H7" s="4"/>
      <c r="I7" s="25"/>
      <c r="J7" s="4"/>
      <c r="K7" s="4"/>
      <c r="L7" s="25"/>
      <c r="M7" s="4"/>
      <c r="N7" s="25"/>
      <c r="O7" s="4"/>
      <c r="P7" s="25"/>
      <c r="Q7" s="4"/>
      <c r="R7" s="4"/>
      <c r="S7" s="25"/>
    </row>
    <row r="8" spans="1:44">
      <c r="A8" s="4"/>
      <c r="B8" s="4"/>
      <c r="C8" s="4"/>
      <c r="D8" s="4"/>
      <c r="E8" s="25"/>
      <c r="F8" s="4"/>
      <c r="G8" s="25"/>
      <c r="H8" s="4"/>
      <c r="I8" s="25"/>
      <c r="J8" s="4"/>
      <c r="K8" s="4"/>
      <c r="L8" s="25"/>
      <c r="M8" s="4"/>
      <c r="N8" s="25"/>
      <c r="O8" s="4"/>
      <c r="P8" s="25"/>
      <c r="Q8" s="4"/>
      <c r="R8" s="4"/>
      <c r="S8" s="25"/>
    </row>
    <row r="9" spans="1:44" s="26" customFormat="1">
      <c r="A9" s="37" t="s">
        <v>17</v>
      </c>
      <c r="B9" s="37"/>
      <c r="C9" s="37"/>
      <c r="D9" s="37" t="s">
        <v>18</v>
      </c>
      <c r="E9" s="37"/>
      <c r="F9" s="37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44">
      <c r="A10" s="4"/>
      <c r="B10" s="4"/>
      <c r="C10" s="4"/>
      <c r="D10" s="4"/>
      <c r="E10" s="25"/>
      <c r="F10" s="4"/>
      <c r="G10" s="25"/>
      <c r="H10" s="4"/>
      <c r="I10" s="25"/>
      <c r="J10" s="4"/>
      <c r="K10" s="4"/>
      <c r="L10" s="25"/>
      <c r="M10" s="4"/>
      <c r="N10" s="25"/>
      <c r="O10" s="4"/>
      <c r="P10" s="25"/>
      <c r="Q10" s="4"/>
      <c r="R10" s="4"/>
      <c r="S10" s="25"/>
    </row>
    <row r="11" spans="1:44">
      <c r="A11" s="4"/>
      <c r="B11" s="4"/>
      <c r="C11" s="4"/>
      <c r="D11" s="4"/>
      <c r="E11" s="25"/>
      <c r="F11" s="4"/>
      <c r="G11" s="25"/>
      <c r="H11" s="4"/>
      <c r="I11" s="25"/>
      <c r="J11" s="4"/>
      <c r="K11" s="4"/>
      <c r="L11" s="25"/>
      <c r="M11" s="4"/>
      <c r="N11" s="25"/>
      <c r="O11" s="4"/>
      <c r="P11" s="25"/>
      <c r="Q11" s="4"/>
      <c r="R11" s="4"/>
      <c r="S11" s="25"/>
    </row>
    <row r="12" spans="1:44">
      <c r="A12" s="4"/>
      <c r="B12" s="4"/>
      <c r="C12" s="4"/>
      <c r="D12" s="4"/>
      <c r="E12" s="25"/>
      <c r="F12" s="4"/>
      <c r="G12" s="25"/>
      <c r="H12" s="4"/>
      <c r="I12" s="25"/>
      <c r="J12" s="4"/>
      <c r="K12" s="4"/>
      <c r="L12" s="25"/>
      <c r="M12" s="4"/>
      <c r="N12" s="25"/>
      <c r="O12" s="4"/>
      <c r="P12" s="25"/>
      <c r="Q12" s="4"/>
      <c r="R12" s="4"/>
      <c r="S12" s="25"/>
    </row>
    <row r="13" spans="1:44">
      <c r="A13" s="4"/>
      <c r="B13" s="4"/>
      <c r="C13" s="4"/>
      <c r="D13" s="4"/>
      <c r="E13" s="25"/>
      <c r="F13" s="4"/>
      <c r="G13" s="25"/>
      <c r="H13" s="4"/>
      <c r="I13" s="25"/>
      <c r="J13" s="4"/>
      <c r="K13" s="4"/>
      <c r="L13" s="25"/>
      <c r="M13" s="4"/>
      <c r="N13" s="25"/>
      <c r="O13" s="4"/>
      <c r="P13" s="25"/>
      <c r="Q13" s="4"/>
      <c r="R13" s="4"/>
      <c r="S13" s="25"/>
    </row>
    <row r="14" spans="1:44">
      <c r="A14" s="4"/>
      <c r="B14" s="4"/>
      <c r="C14" s="4"/>
      <c r="D14" s="4"/>
      <c r="E14" s="25"/>
      <c r="F14" s="4"/>
      <c r="G14" s="25"/>
      <c r="H14" s="4"/>
      <c r="I14" s="25"/>
      <c r="J14" s="4"/>
      <c r="K14" s="4"/>
      <c r="L14" s="25"/>
      <c r="M14" s="4"/>
      <c r="N14" s="25"/>
      <c r="O14" s="4"/>
      <c r="P14" s="25"/>
      <c r="Q14" s="4"/>
      <c r="R14" s="4"/>
      <c r="S14" s="25"/>
    </row>
    <row r="15" spans="1:44">
      <c r="A15" s="4"/>
      <c r="B15" s="4"/>
      <c r="C15" s="4"/>
      <c r="D15" s="4"/>
      <c r="E15" s="25"/>
      <c r="F15" s="4"/>
      <c r="G15" s="25"/>
      <c r="H15" s="4"/>
      <c r="I15" s="25"/>
      <c r="J15" s="4"/>
      <c r="K15" s="4"/>
      <c r="L15" s="25"/>
      <c r="M15" s="4"/>
      <c r="N15" s="25"/>
      <c r="O15" s="4"/>
      <c r="P15" s="25"/>
      <c r="Q15" s="4"/>
      <c r="R15" s="4"/>
      <c r="S15" s="25"/>
    </row>
    <row r="16" spans="1:44">
      <c r="A16" s="4"/>
      <c r="B16" s="4"/>
      <c r="C16" s="4"/>
      <c r="D16" s="4"/>
      <c r="E16" s="25"/>
      <c r="F16" s="4"/>
      <c r="G16" s="25"/>
      <c r="H16" s="4"/>
      <c r="I16" s="25"/>
      <c r="J16" s="4"/>
      <c r="K16" s="4"/>
      <c r="L16" s="25"/>
      <c r="M16" s="4"/>
      <c r="N16" s="25"/>
      <c r="O16" s="4"/>
      <c r="P16" s="25"/>
      <c r="Q16" s="4"/>
      <c r="R16" s="4"/>
      <c r="S16" s="25"/>
    </row>
    <row r="17" spans="1:19">
      <c r="A17" s="4"/>
      <c r="B17" s="4"/>
      <c r="C17" s="4"/>
      <c r="D17" s="4"/>
      <c r="E17" s="25"/>
      <c r="F17" s="4"/>
      <c r="G17" s="25"/>
      <c r="H17" s="4"/>
      <c r="I17" s="25"/>
      <c r="J17" s="4"/>
      <c r="K17" s="4"/>
      <c r="L17" s="25"/>
      <c r="M17" s="4"/>
      <c r="N17" s="25"/>
      <c r="O17" s="4"/>
      <c r="P17" s="25"/>
      <c r="Q17" s="4"/>
      <c r="R17" s="4"/>
      <c r="S17" s="25"/>
    </row>
    <row r="18" spans="1:19">
      <c r="A18" s="4"/>
      <c r="B18" s="4"/>
      <c r="C18" s="4"/>
      <c r="D18" s="4"/>
      <c r="E18" s="25"/>
      <c r="F18" s="4"/>
      <c r="G18" s="25"/>
      <c r="H18" s="4"/>
      <c r="I18" s="25"/>
      <c r="J18" s="4"/>
      <c r="K18" s="4"/>
      <c r="L18" s="25"/>
      <c r="M18" s="4"/>
      <c r="N18" s="25"/>
      <c r="O18" s="4"/>
      <c r="P18" s="25"/>
      <c r="Q18" s="4"/>
      <c r="R18" s="4"/>
      <c r="S18" s="25"/>
    </row>
    <row r="19" spans="1:19">
      <c r="A19" s="4"/>
      <c r="B19" s="4"/>
      <c r="C19" s="4"/>
      <c r="D19" s="4"/>
      <c r="E19" s="25"/>
      <c r="F19" s="4"/>
      <c r="G19" s="25"/>
      <c r="H19" s="4"/>
      <c r="I19" s="25"/>
      <c r="J19" s="4"/>
      <c r="K19" s="4"/>
      <c r="L19" s="25"/>
      <c r="M19" s="4"/>
      <c r="N19" s="25"/>
      <c r="O19" s="4"/>
      <c r="P19" s="25"/>
      <c r="Q19" s="4"/>
      <c r="R19" s="4"/>
      <c r="S19" s="25"/>
    </row>
    <row r="20" spans="1:19">
      <c r="A20" s="4"/>
      <c r="B20" s="4"/>
      <c r="C20" s="4"/>
      <c r="D20" s="4"/>
      <c r="E20" s="25"/>
      <c r="F20" s="4"/>
      <c r="G20" s="25"/>
      <c r="H20" s="4"/>
      <c r="I20" s="25"/>
      <c r="J20" s="4"/>
      <c r="K20" s="4"/>
      <c r="L20" s="25"/>
      <c r="M20" s="4"/>
      <c r="N20" s="25"/>
      <c r="O20" s="4"/>
      <c r="P20" s="25"/>
      <c r="Q20" s="4"/>
      <c r="R20" s="4"/>
      <c r="S20" s="25"/>
    </row>
    <row r="21" spans="1:19">
      <c r="A21" s="4"/>
      <c r="B21" s="4"/>
      <c r="C21" s="4"/>
      <c r="D21" s="4"/>
      <c r="E21" s="25"/>
      <c r="F21" s="4"/>
      <c r="G21" s="25"/>
      <c r="H21" s="4"/>
      <c r="I21" s="25"/>
      <c r="J21" s="4"/>
      <c r="K21" s="4"/>
      <c r="L21" s="25"/>
      <c r="M21" s="4"/>
      <c r="N21" s="25"/>
      <c r="O21" s="4"/>
      <c r="P21" s="25"/>
      <c r="Q21" s="4"/>
      <c r="R21" s="4"/>
      <c r="S21" s="25"/>
    </row>
    <row r="22" spans="1:19">
      <c r="A22" s="4"/>
      <c r="B22" s="4"/>
      <c r="C22" s="4"/>
      <c r="D22" s="4"/>
      <c r="E22" s="25"/>
      <c r="F22" s="4"/>
      <c r="G22" s="25"/>
      <c r="H22" s="4"/>
      <c r="I22" s="25"/>
      <c r="J22" s="4"/>
      <c r="K22" s="4"/>
      <c r="L22" s="25"/>
      <c r="M22" s="4"/>
      <c r="N22" s="25"/>
      <c r="O22" s="4"/>
      <c r="P22" s="25"/>
      <c r="Q22" s="4"/>
      <c r="R22" s="4"/>
      <c r="S22" s="25"/>
    </row>
    <row r="23" spans="1:19">
      <c r="A23" s="4"/>
      <c r="B23" s="4"/>
      <c r="C23" s="4"/>
      <c r="D23" s="4"/>
      <c r="E23" s="25"/>
      <c r="F23" s="4"/>
      <c r="G23" s="25"/>
      <c r="H23" s="4"/>
      <c r="I23" s="25"/>
      <c r="J23" s="4"/>
      <c r="K23" s="4"/>
      <c r="L23" s="25"/>
      <c r="M23" s="4"/>
      <c r="N23" s="25"/>
      <c r="O23" s="4"/>
      <c r="P23" s="25"/>
      <c r="Q23" s="4"/>
      <c r="R23" s="4"/>
      <c r="S23" s="25"/>
    </row>
    <row r="24" spans="1:19">
      <c r="A24" s="4"/>
      <c r="B24" s="4"/>
      <c r="C24" s="4"/>
      <c r="D24" s="4"/>
      <c r="E24" s="25"/>
      <c r="F24" s="4"/>
      <c r="G24" s="25"/>
      <c r="H24" s="4"/>
      <c r="I24" s="25"/>
      <c r="J24" s="4"/>
      <c r="K24" s="4"/>
      <c r="L24" s="25"/>
      <c r="M24" s="4"/>
      <c r="N24" s="25"/>
      <c r="O24" s="4"/>
      <c r="P24" s="25"/>
      <c r="Q24" s="4"/>
      <c r="R24" s="4"/>
      <c r="S24" s="25"/>
    </row>
    <row r="25" spans="1:19">
      <c r="A25" s="4"/>
      <c r="B25" s="4"/>
      <c r="C25" s="4"/>
      <c r="D25" s="4"/>
      <c r="E25" s="25"/>
      <c r="F25" s="4"/>
      <c r="G25" s="25"/>
      <c r="H25" s="4"/>
      <c r="I25" s="25"/>
      <c r="J25" s="4"/>
      <c r="K25" s="4"/>
      <c r="L25" s="25"/>
      <c r="M25" s="4"/>
      <c r="N25" s="25"/>
      <c r="O25" s="4"/>
      <c r="P25" s="25"/>
      <c r="Q25" s="4"/>
      <c r="R25" s="4"/>
      <c r="S25" s="25"/>
    </row>
    <row r="26" spans="1:19">
      <c r="A26" s="4"/>
      <c r="B26" s="4"/>
      <c r="C26" s="4"/>
      <c r="D26" s="4"/>
      <c r="E26" s="25"/>
      <c r="F26" s="4"/>
      <c r="G26" s="25"/>
      <c r="H26" s="4"/>
      <c r="I26" s="25"/>
      <c r="J26" s="4"/>
      <c r="K26" s="4"/>
      <c r="L26" s="25"/>
      <c r="M26" s="4"/>
      <c r="N26" s="25"/>
      <c r="O26" s="4"/>
      <c r="P26" s="25"/>
      <c r="Q26" s="4"/>
      <c r="R26" s="4"/>
      <c r="S26" s="25"/>
    </row>
    <row r="27" spans="1:19">
      <c r="A27" s="4"/>
      <c r="B27" s="4"/>
      <c r="C27" s="4"/>
      <c r="D27" s="4"/>
      <c r="E27" s="25"/>
      <c r="F27" s="4"/>
      <c r="G27" s="25"/>
      <c r="H27" s="4"/>
      <c r="I27" s="25"/>
      <c r="J27" s="4"/>
      <c r="K27" s="4"/>
      <c r="L27" s="25"/>
      <c r="M27" s="4"/>
      <c r="N27" s="25"/>
      <c r="O27" s="4"/>
      <c r="P27" s="25"/>
      <c r="Q27" s="4"/>
      <c r="R27" s="4"/>
      <c r="S27" s="25"/>
    </row>
    <row r="28" spans="1:19">
      <c r="A28" s="4"/>
      <c r="B28" s="4"/>
      <c r="C28" s="4"/>
      <c r="D28" s="4"/>
      <c r="E28" s="25"/>
      <c r="F28" s="4"/>
      <c r="G28" s="25"/>
      <c r="H28" s="4"/>
      <c r="I28" s="25"/>
      <c r="J28" s="4"/>
      <c r="K28" s="4"/>
      <c r="L28" s="25"/>
      <c r="M28" s="4"/>
      <c r="N28" s="25"/>
      <c r="O28" s="4"/>
      <c r="P28" s="25"/>
      <c r="Q28" s="4"/>
      <c r="R28" s="4"/>
      <c r="S28" s="25"/>
    </row>
    <row r="29" spans="1:19">
      <c r="A29" s="4"/>
      <c r="B29" s="4"/>
      <c r="C29" s="4"/>
      <c r="D29" s="4"/>
      <c r="E29" s="25"/>
      <c r="F29" s="4"/>
      <c r="G29" s="25"/>
      <c r="H29" s="4"/>
      <c r="I29" s="25"/>
      <c r="J29" s="4"/>
      <c r="K29" s="4"/>
      <c r="L29" s="25"/>
      <c r="M29" s="4"/>
      <c r="N29" s="25"/>
      <c r="O29" s="4"/>
      <c r="P29" s="25"/>
      <c r="Q29" s="4"/>
      <c r="R29" s="4"/>
      <c r="S29" s="25"/>
    </row>
    <row r="30" spans="1:19">
      <c r="A30" s="4"/>
      <c r="B30" s="4"/>
      <c r="C30" s="4"/>
      <c r="D30" s="4"/>
      <c r="E30" s="25"/>
      <c r="F30" s="4"/>
      <c r="G30" s="25"/>
      <c r="H30" s="4"/>
      <c r="I30" s="25"/>
      <c r="J30" s="4"/>
      <c r="K30" s="4"/>
      <c r="L30" s="25"/>
      <c r="M30" s="4"/>
      <c r="N30" s="25"/>
      <c r="O30" s="4"/>
      <c r="P30" s="25"/>
      <c r="Q30" s="4"/>
      <c r="R30" s="4"/>
      <c r="S30" s="25"/>
    </row>
    <row r="31" spans="1:19">
      <c r="A31" s="4"/>
      <c r="B31" s="4"/>
      <c r="C31" s="4"/>
      <c r="D31" s="4"/>
      <c r="E31" s="25"/>
      <c r="F31" s="4"/>
      <c r="G31" s="25"/>
      <c r="H31" s="4"/>
      <c r="I31" s="25"/>
      <c r="J31" s="4"/>
      <c r="K31" s="4"/>
      <c r="L31" s="25"/>
      <c r="M31" s="4"/>
      <c r="N31" s="25"/>
      <c r="O31" s="4"/>
      <c r="P31" s="25"/>
      <c r="Q31" s="4"/>
      <c r="R31" s="4"/>
      <c r="S31" s="25"/>
    </row>
    <row r="32" spans="1:19">
      <c r="A32" s="4"/>
      <c r="B32" s="4"/>
      <c r="C32" s="4"/>
      <c r="D32" s="4"/>
      <c r="E32" s="25"/>
      <c r="F32" s="4"/>
      <c r="G32" s="25"/>
      <c r="H32" s="4"/>
      <c r="I32" s="25"/>
      <c r="J32" s="4"/>
      <c r="K32" s="4"/>
      <c r="L32" s="25"/>
      <c r="M32" s="4"/>
      <c r="N32" s="25"/>
      <c r="O32" s="4"/>
      <c r="P32" s="25"/>
      <c r="Q32" s="4"/>
      <c r="R32" s="4"/>
      <c r="S32" s="25"/>
    </row>
    <row r="33" spans="1:19">
      <c r="A33" s="4"/>
      <c r="B33" s="4"/>
      <c r="C33" s="4"/>
      <c r="D33" s="4"/>
      <c r="E33" s="25"/>
      <c r="F33" s="4"/>
      <c r="G33" s="25"/>
      <c r="H33" s="4"/>
      <c r="I33" s="25"/>
      <c r="J33" s="4"/>
      <c r="K33" s="4"/>
      <c r="L33" s="25"/>
      <c r="M33" s="4"/>
      <c r="N33" s="25"/>
      <c r="O33" s="4"/>
      <c r="P33" s="25"/>
      <c r="Q33" s="4"/>
      <c r="R33" s="4"/>
      <c r="S33" s="25"/>
    </row>
  </sheetData>
  <mergeCells count="2">
    <mergeCell ref="A2:N2"/>
    <mergeCell ref="P1:S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2021-12-10T10:04:51Z</dcterms:modified>
</cp:coreProperties>
</file>